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Scheda Adesione 2010" sheetId="1" r:id="rId1"/>
  </sheets>
  <definedNames>
    <definedName name="_xlnm.Print_Area" localSheetId="0">'Scheda Adesione 2010'!$A$1:$W$105</definedName>
  </definedNames>
  <calcPr fullCalcOnLoad="1"/>
</workbook>
</file>

<file path=xl/sharedStrings.xml><?xml version="1.0" encoding="utf-8"?>
<sst xmlns="http://schemas.openxmlformats.org/spreadsheetml/2006/main" count="106" uniqueCount="48">
  <si>
    <t>Cognome:</t>
  </si>
  <si>
    <t>Nome:</t>
  </si>
  <si>
    <t>(via, p.zza, etc...)</t>
  </si>
  <si>
    <t>(n. Civ.)</t>
  </si>
  <si>
    <t>(città)</t>
  </si>
  <si>
    <t>(C.A.P.)</t>
  </si>
  <si>
    <t>Telefono</t>
  </si>
  <si>
    <t>(Nome Scuola)</t>
  </si>
  <si>
    <t>Fax</t>
  </si>
  <si>
    <t>N.</t>
  </si>
  <si>
    <t>Totali</t>
  </si>
  <si>
    <t>Scheda di Adesione</t>
  </si>
  <si>
    <t xml:space="preserve">Altra E-Mail </t>
  </si>
  <si>
    <t>Il Dirigente scolastico</t>
  </si>
  <si>
    <t>Giochi Matematici del Mediterraneo</t>
  </si>
  <si>
    <t>Compilare la scheda in ogni sua parte, inserendo tutti i dati richiesti scritti in maniera leggibile. In caso di più sedi si prega di voler riempire la parte riservata alle sedi e/o plessi dipendenti dalla sede principale</t>
  </si>
  <si>
    <t>Partecipazione Primaria</t>
  </si>
  <si>
    <t>Partecipazione Secondaria di 1° grado</t>
  </si>
  <si>
    <t>Spazio per la ricevuta di versamento</t>
  </si>
  <si>
    <t>Cellulare</t>
  </si>
  <si>
    <t>Dati  della Scuola</t>
  </si>
  <si>
    <t>Dati  Sede Staccata    n° 1</t>
  </si>
  <si>
    <t>Dati  Sede Staccata    n° 2</t>
  </si>
  <si>
    <t>Dati  Sede Staccata    n° 3</t>
  </si>
  <si>
    <t>Dati  Referente Primaria</t>
  </si>
  <si>
    <t>Dati  Referente Secondaria di 1° grado</t>
  </si>
  <si>
    <t>,    li</t>
  </si>
  <si>
    <t>E-Mail</t>
  </si>
  <si>
    <t>Telefono Fisso</t>
  </si>
  <si>
    <t>Altra E-Mail</t>
  </si>
  <si>
    <t>(Città)</t>
  </si>
  <si>
    <t>(Prov.)</t>
  </si>
  <si>
    <t>Anno 2012</t>
  </si>
  <si>
    <t>Ai sensi della legge 31.12.1996 num. 675 l'A.I.P.M. dichiara che i dati qui forniti verranno utilizzati esclusivamente in relazione alle proprie iniziative.</t>
  </si>
  <si>
    <t>Dati  Referente Secondaria di 2° grado</t>
  </si>
  <si>
    <t>III Primaria</t>
  </si>
  <si>
    <t>IV Primaria</t>
  </si>
  <si>
    <t>V Primaria</t>
  </si>
  <si>
    <t>Partecipazione Secondaria di 2° grado</t>
  </si>
  <si>
    <t>I Sec. 1° grado</t>
  </si>
  <si>
    <t>II Sec. 1° grado</t>
  </si>
  <si>
    <t>III Sec. 1° grado</t>
  </si>
  <si>
    <t>entro il 10 ottobre 2011</t>
  </si>
  <si>
    <t>Nome del Dirigente</t>
  </si>
  <si>
    <t>I Sec. 2° grado</t>
  </si>
  <si>
    <t>II Sec. 2° grado</t>
  </si>
  <si>
    <r>
      <t>(da spedire insieme con la ricevuta di versamento via mail agli indirizzi:</t>
    </r>
    <r>
      <rPr>
        <b/>
        <sz val="20"/>
        <color indexed="30"/>
        <rFont val="Comic Sans MS"/>
        <family val="4"/>
      </rPr>
      <t xml:space="preserve"> </t>
    </r>
    <r>
      <rPr>
        <b/>
        <u val="single"/>
        <sz val="20"/>
        <color indexed="12"/>
        <rFont val="Comic Sans MS"/>
        <family val="4"/>
      </rPr>
      <t>segreteria@accademiamatematica.it</t>
    </r>
    <r>
      <rPr>
        <b/>
        <sz val="20"/>
        <rFont val="Comic Sans MS"/>
        <family val="4"/>
      </rPr>
      <t xml:space="preserve"> o </t>
    </r>
    <r>
      <rPr>
        <b/>
        <u val="single"/>
        <sz val="20"/>
        <color indexed="12"/>
        <rFont val="Comic Sans MS"/>
        <family val="4"/>
      </rPr>
      <t>giochi@accademiamatematica.it</t>
    </r>
  </si>
  <si>
    <t>(Alunni iscritti)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</si>
</sst>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2">
    <font>
      <sz val="12"/>
      <name val="Arial"/>
      <family val="0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b/>
      <sz val="24"/>
      <name val="Times New Roman"/>
      <family val="1"/>
    </font>
    <font>
      <sz val="22"/>
      <name val="Times New Roman"/>
      <family val="1"/>
    </font>
    <font>
      <b/>
      <sz val="36"/>
      <name val="Comic Sans MS"/>
      <family val="4"/>
    </font>
    <font>
      <sz val="36"/>
      <name val="Comic Sans MS"/>
      <family val="4"/>
    </font>
    <font>
      <b/>
      <sz val="20"/>
      <name val="Comic Sans MS"/>
      <family val="4"/>
    </font>
    <font>
      <b/>
      <sz val="20"/>
      <color indexed="30"/>
      <name val="Comic Sans MS"/>
      <family val="4"/>
    </font>
    <font>
      <b/>
      <u val="single"/>
      <sz val="20"/>
      <color indexed="12"/>
      <name val="Comic Sans MS"/>
      <family val="4"/>
    </font>
    <font>
      <b/>
      <sz val="24"/>
      <name val="Comic Sans MS"/>
      <family val="4"/>
    </font>
    <font>
      <sz val="2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sz val="16"/>
      <name val="Comic Sans MS"/>
      <family val="4"/>
    </font>
    <font>
      <sz val="18"/>
      <name val="Comic Sans MS"/>
      <family val="4"/>
    </font>
    <font>
      <sz val="14"/>
      <name val="Comic Sans MS"/>
      <family val="4"/>
    </font>
    <font>
      <b/>
      <sz val="28"/>
      <name val="Comic Sans MS"/>
      <family val="4"/>
    </font>
    <font>
      <sz val="28"/>
      <name val="Comic Sans MS"/>
      <family val="4"/>
    </font>
    <font>
      <sz val="12"/>
      <name val="Comic Sans MS"/>
      <family val="4"/>
    </font>
    <font>
      <b/>
      <sz val="22"/>
      <name val="Comic Sans MS"/>
      <family val="4"/>
    </font>
    <font>
      <sz val="24"/>
      <name val="Comic Sans MS"/>
      <family val="4"/>
    </font>
    <font>
      <sz val="22"/>
      <name val="Comic Sans MS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name val="Comic Sans MS"/>
      <family val="4"/>
    </font>
    <font>
      <b/>
      <sz val="14"/>
      <name val="Comic Sans MS"/>
      <family val="4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justify"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Continuous" vertical="top"/>
    </xf>
    <xf numFmtId="0" fontId="29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5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horizontal="centerContinuous" vertic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14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4" fillId="0" borderId="19" xfId="0" applyFont="1" applyBorder="1" applyAlignment="1">
      <alignment/>
    </xf>
    <xf numFmtId="0" fontId="0" fillId="0" borderId="20" xfId="0" applyBorder="1" applyAlignment="1">
      <alignment/>
    </xf>
    <xf numFmtId="0" fontId="3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20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9" xfId="0" applyFont="1" applyBorder="1" applyAlignment="1">
      <alignment horizontal="center" vertical="top"/>
    </xf>
    <xf numFmtId="0" fontId="24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horizontal="left" wrapText="1" indent="2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0" xfId="0" applyFont="1" applyBorder="1" applyAlignment="1">
      <alignment horizontal="centerContinuous" vertical="top"/>
    </xf>
    <xf numFmtId="0" fontId="5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54" fillId="0" borderId="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3" fillId="0" borderId="19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view="pageBreakPreview" zoomScale="75" zoomScaleNormal="75" zoomScaleSheetLayoutView="75" zoomScalePageLayoutView="0" workbookViewId="0" topLeftCell="B1">
      <selection activeCell="B1" sqref="B1:U1"/>
    </sheetView>
  </sheetViews>
  <sheetFormatPr defaultColWidth="8.88671875" defaultRowHeight="15"/>
  <cols>
    <col min="1" max="1" width="8.88671875" style="1" customWidth="1"/>
    <col min="2" max="2" width="13.4453125" style="1" customWidth="1"/>
    <col min="3" max="4" width="5.77734375" style="1" customWidth="1"/>
    <col min="5" max="5" width="9.10546875" style="1" customWidth="1"/>
    <col min="6" max="10" width="5.77734375" style="1" customWidth="1"/>
    <col min="11" max="11" width="7.6640625" style="1" customWidth="1"/>
    <col min="12" max="13" width="5.77734375" style="1" customWidth="1"/>
    <col min="14" max="14" width="8.6640625" style="1" customWidth="1"/>
    <col min="15" max="15" width="5.99609375" style="1" customWidth="1"/>
    <col min="16" max="18" width="5.77734375" style="1" customWidth="1"/>
    <col min="19" max="19" width="7.88671875" style="1" customWidth="1"/>
    <col min="20" max="20" width="5.77734375" style="1" customWidth="1"/>
    <col min="21" max="21" width="6.6640625" style="1" customWidth="1"/>
    <col min="22" max="22" width="7.21484375" style="1" customWidth="1"/>
    <col min="23" max="16384" width="8.88671875" style="1" customWidth="1"/>
  </cols>
  <sheetData>
    <row r="1" spans="1:23" ht="53.25" customHeight="1">
      <c r="A1" s="61"/>
      <c r="B1" s="106" t="s">
        <v>14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60"/>
      <c r="W1" s="58"/>
    </row>
    <row r="2" spans="1:23" ht="38.25" customHeight="1">
      <c r="A2" s="10"/>
      <c r="B2" s="108" t="s">
        <v>32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22"/>
      <c r="W2" s="15"/>
    </row>
    <row r="3" spans="1:23" ht="58.5" customHeight="1">
      <c r="A3" s="10"/>
      <c r="B3" s="108" t="s">
        <v>11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22"/>
      <c r="W3" s="15"/>
    </row>
    <row r="4" spans="1:23" ht="67.5" customHeight="1">
      <c r="A4" s="10"/>
      <c r="B4" s="122" t="s">
        <v>46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22"/>
      <c r="W4" s="15"/>
    </row>
    <row r="5" spans="1:23" ht="29.25" customHeight="1">
      <c r="A5" s="10"/>
      <c r="B5" s="122" t="s">
        <v>42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50"/>
      <c r="U5" s="50"/>
      <c r="V5" s="22"/>
      <c r="W5" s="15"/>
    </row>
    <row r="6" spans="1:23" ht="30" customHeight="1">
      <c r="A6" s="10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22"/>
      <c r="W6" s="15"/>
    </row>
    <row r="7" spans="1:23" ht="57" customHeight="1">
      <c r="A7" s="10"/>
      <c r="B7" s="124" t="s">
        <v>15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22"/>
      <c r="W7" s="15"/>
    </row>
    <row r="8" spans="1:43" ht="60" customHeight="1" thickBot="1">
      <c r="A8" s="10"/>
      <c r="B8" s="126" t="s">
        <v>20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22"/>
      <c r="W8" s="1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54" customHeight="1" thickBot="1">
      <c r="A9" s="10"/>
      <c r="B9" s="22"/>
      <c r="C9" s="95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22"/>
      <c r="V9" s="22"/>
      <c r="W9" s="15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24" customHeight="1" thickBot="1">
      <c r="A10" s="10"/>
      <c r="B10" s="22"/>
      <c r="C10" s="135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2"/>
      <c r="V10" s="22"/>
      <c r="W10" s="15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42" customHeight="1" thickBot="1">
      <c r="A11" s="10"/>
      <c r="B11" s="22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  <c r="R11" s="11"/>
      <c r="S11" s="95"/>
      <c r="T11" s="97"/>
      <c r="U11" s="22"/>
      <c r="V11" s="22"/>
      <c r="W11" s="15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24" customHeight="1" thickBot="1">
      <c r="A12" s="10"/>
      <c r="B12" s="22"/>
      <c r="C12" s="135" t="s">
        <v>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35" t="s">
        <v>3</v>
      </c>
      <c r="T12" s="16"/>
      <c r="U12" s="22"/>
      <c r="V12" s="22"/>
      <c r="W12" s="15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42" customHeight="1" thickBot="1">
      <c r="A13" s="10"/>
      <c r="B13" s="22"/>
      <c r="C13" s="95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49"/>
      <c r="P13" s="95"/>
      <c r="Q13" s="134"/>
      <c r="R13" s="12"/>
      <c r="S13" s="95"/>
      <c r="T13" s="97"/>
      <c r="U13" s="22"/>
      <c r="V13" s="22"/>
      <c r="W13" s="15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24" customHeight="1" thickBot="1">
      <c r="A14" s="10"/>
      <c r="B14" s="22"/>
      <c r="C14" s="136" t="s">
        <v>30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6"/>
      <c r="P14" s="136" t="s">
        <v>31</v>
      </c>
      <c r="Q14" s="136"/>
      <c r="R14" s="12"/>
      <c r="S14" s="135" t="s">
        <v>5</v>
      </c>
      <c r="T14" s="16"/>
      <c r="U14" s="22"/>
      <c r="V14" s="22"/>
      <c r="W14" s="15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42" customHeight="1" thickBot="1">
      <c r="A15" s="10"/>
      <c r="B15" s="22"/>
      <c r="C15" s="138" t="s">
        <v>6</v>
      </c>
      <c r="D15" s="11"/>
      <c r="E15" s="95"/>
      <c r="F15" s="96"/>
      <c r="G15" s="96"/>
      <c r="H15" s="96"/>
      <c r="I15" s="96"/>
      <c r="J15" s="96"/>
      <c r="K15" s="97"/>
      <c r="L15" s="13"/>
      <c r="M15" s="139" t="s">
        <v>8</v>
      </c>
      <c r="N15" s="95"/>
      <c r="O15" s="96"/>
      <c r="P15" s="96"/>
      <c r="Q15" s="96"/>
      <c r="R15" s="96"/>
      <c r="S15" s="96"/>
      <c r="T15" s="97"/>
      <c r="U15" s="22"/>
      <c r="V15" s="22"/>
      <c r="W15" s="15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24" customHeight="1" thickBot="1">
      <c r="A16" s="10"/>
      <c r="B16" s="22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2"/>
      <c r="P16" s="12"/>
      <c r="Q16" s="12"/>
      <c r="R16" s="12"/>
      <c r="S16" s="12"/>
      <c r="T16" s="12"/>
      <c r="U16" s="22"/>
      <c r="V16" s="22"/>
      <c r="W16" s="15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2" ht="42" customHeight="1" thickBot="1">
      <c r="A17" s="10"/>
      <c r="B17" s="22"/>
      <c r="C17" s="138" t="s">
        <v>27</v>
      </c>
      <c r="E17" s="148"/>
      <c r="F17" s="142"/>
      <c r="G17" s="142"/>
      <c r="H17" s="142"/>
      <c r="I17" s="142"/>
      <c r="J17" s="142"/>
      <c r="K17" s="143"/>
      <c r="L17" s="12"/>
      <c r="M17" s="140" t="s">
        <v>12</v>
      </c>
      <c r="N17" s="14"/>
      <c r="O17" s="95"/>
      <c r="P17" s="98"/>
      <c r="Q17" s="98"/>
      <c r="R17" s="98"/>
      <c r="S17" s="98"/>
      <c r="T17" s="99"/>
      <c r="U17" s="22"/>
      <c r="V17" s="22"/>
      <c r="W17" s="4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42" customHeight="1" thickBot="1">
      <c r="A18" s="10"/>
      <c r="B18" s="22"/>
      <c r="C18" s="11"/>
      <c r="D18" s="12"/>
      <c r="E18" s="11"/>
      <c r="F18" s="11"/>
      <c r="G18" s="33"/>
      <c r="H18" s="33"/>
      <c r="I18" s="33"/>
      <c r="J18" s="33"/>
      <c r="K18" s="33"/>
      <c r="L18" s="12"/>
      <c r="M18" s="17"/>
      <c r="N18" s="14"/>
      <c r="O18" s="11"/>
      <c r="P18" s="33"/>
      <c r="Q18" s="33"/>
      <c r="R18" s="33"/>
      <c r="S18" s="33"/>
      <c r="T18" s="33"/>
      <c r="U18" s="22"/>
      <c r="V18" s="22"/>
      <c r="W18" s="4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42" customHeight="1" thickBot="1">
      <c r="A19" s="10"/>
      <c r="B19" s="22"/>
      <c r="C19" s="27" t="s">
        <v>43</v>
      </c>
      <c r="D19" s="12"/>
      <c r="E19" s="11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22"/>
      <c r="V19" s="22"/>
      <c r="W19" s="4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42" customHeight="1" thickBot="1">
      <c r="A20" s="10"/>
      <c r="B20" s="22"/>
      <c r="C20" s="11"/>
      <c r="D20" s="12"/>
      <c r="E20" s="11"/>
      <c r="F20" s="11"/>
      <c r="G20" s="33"/>
      <c r="H20" s="33"/>
      <c r="I20" s="33"/>
      <c r="J20" s="33"/>
      <c r="K20" s="33"/>
      <c r="L20" s="12"/>
      <c r="M20" s="17"/>
      <c r="N20" s="14"/>
      <c r="O20" s="11"/>
      <c r="P20" s="33"/>
      <c r="Q20" s="33"/>
      <c r="R20" s="33"/>
      <c r="S20" s="33"/>
      <c r="T20" s="33"/>
      <c r="U20" s="22"/>
      <c r="V20" s="22"/>
      <c r="W20" s="41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42" customHeight="1">
      <c r="A21" s="10"/>
      <c r="B21" s="22"/>
      <c r="C21" s="43"/>
      <c r="D21" s="42"/>
      <c r="E21" s="113" t="s">
        <v>18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33"/>
      <c r="U21" s="22"/>
      <c r="V21" s="22"/>
      <c r="W21" s="41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42" customHeight="1">
      <c r="A22" s="10"/>
      <c r="B22" s="22"/>
      <c r="C22" s="42"/>
      <c r="D22" s="42"/>
      <c r="E22" s="116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33"/>
      <c r="U22" s="22"/>
      <c r="V22" s="22"/>
      <c r="W22" s="41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42" customHeight="1">
      <c r="A23" s="10"/>
      <c r="B23" s="22"/>
      <c r="C23" s="42"/>
      <c r="D23" s="42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  <c r="T23" s="33"/>
      <c r="U23" s="22"/>
      <c r="V23" s="22"/>
      <c r="W23" s="41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42" customHeight="1">
      <c r="A24" s="10"/>
      <c r="B24" s="22"/>
      <c r="C24" s="42"/>
      <c r="D24" s="42"/>
      <c r="E24" s="116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  <c r="T24" s="33"/>
      <c r="U24" s="22"/>
      <c r="V24" s="22"/>
      <c r="W24" s="41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42" customHeight="1">
      <c r="A25" s="10"/>
      <c r="B25" s="22"/>
      <c r="C25" s="42"/>
      <c r="D25" s="42"/>
      <c r="E25" s="11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/>
      <c r="T25" s="33"/>
      <c r="U25" s="22"/>
      <c r="V25" s="22"/>
      <c r="W25" s="41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42" customHeight="1">
      <c r="A26" s="10"/>
      <c r="B26" s="22"/>
      <c r="C26" s="42"/>
      <c r="D26" s="42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/>
      <c r="T26" s="33"/>
      <c r="U26" s="22"/>
      <c r="V26" s="22"/>
      <c r="W26" s="41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42" customHeight="1">
      <c r="A27" s="10"/>
      <c r="B27" s="22"/>
      <c r="C27" s="42"/>
      <c r="D27" s="42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33"/>
      <c r="U27" s="22"/>
      <c r="V27" s="22"/>
      <c r="W27" s="41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42" customHeight="1">
      <c r="A28" s="10"/>
      <c r="B28" s="22"/>
      <c r="C28" s="42"/>
      <c r="D28" s="42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8"/>
      <c r="T28" s="33"/>
      <c r="U28" s="22"/>
      <c r="V28" s="22"/>
      <c r="W28" s="4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42" customHeight="1">
      <c r="A29" s="10"/>
      <c r="B29" s="22"/>
      <c r="C29" s="42"/>
      <c r="D29" s="42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/>
      <c r="T29" s="33"/>
      <c r="U29" s="22"/>
      <c r="V29" s="22"/>
      <c r="W29" s="41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42" customHeight="1">
      <c r="A30" s="10"/>
      <c r="B30" s="22"/>
      <c r="C30" s="42"/>
      <c r="D30" s="42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  <c r="T30" s="33"/>
      <c r="U30" s="22"/>
      <c r="V30" s="22"/>
      <c r="W30" s="41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42" customHeight="1">
      <c r="A31" s="10"/>
      <c r="B31" s="22"/>
      <c r="C31" s="42"/>
      <c r="D31" s="42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33"/>
      <c r="U31" s="22"/>
      <c r="V31" s="22"/>
      <c r="W31" s="4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42" customHeight="1">
      <c r="A32" s="10"/>
      <c r="B32" s="22"/>
      <c r="C32" s="42"/>
      <c r="D32" s="42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8"/>
      <c r="T32" s="33"/>
      <c r="U32" s="22"/>
      <c r="V32" s="22"/>
      <c r="W32" s="4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42" customHeight="1">
      <c r="A33" s="10"/>
      <c r="B33" s="22"/>
      <c r="C33" s="42"/>
      <c r="D33" s="42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8"/>
      <c r="T33" s="33"/>
      <c r="U33" s="22"/>
      <c r="V33" s="22"/>
      <c r="W33" s="41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42" customHeight="1" thickBot="1">
      <c r="A34" s="10"/>
      <c r="B34" s="22"/>
      <c r="C34" s="42"/>
      <c r="D34" s="42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1"/>
      <c r="T34" s="33"/>
      <c r="U34" s="22"/>
      <c r="V34" s="22"/>
      <c r="W34" s="4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42" customHeight="1">
      <c r="A35" s="10"/>
      <c r="B35" s="5"/>
      <c r="C35" s="27"/>
      <c r="D35" s="38"/>
      <c r="E35" s="38"/>
      <c r="F35" s="38"/>
      <c r="G35" s="38"/>
      <c r="H35" s="39"/>
      <c r="I35" s="11"/>
      <c r="J35" s="11"/>
      <c r="K35" s="11"/>
      <c r="L35" s="35"/>
      <c r="M35" s="34"/>
      <c r="N35" s="33"/>
      <c r="O35" s="33"/>
      <c r="P35" s="11"/>
      <c r="Q35" s="11"/>
      <c r="R35" s="33"/>
      <c r="S35" s="33"/>
      <c r="T35" s="33"/>
      <c r="U35" s="5"/>
      <c r="V35" s="22"/>
      <c r="W35" s="41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4" ht="24" customHeight="1" thickBot="1">
      <c r="A36" s="18"/>
      <c r="B36" s="19"/>
      <c r="C36" s="19"/>
      <c r="D36" s="20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26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49.5" customHeight="1" thickBot="1">
      <c r="A37" s="61"/>
      <c r="B37" s="110" t="s">
        <v>21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60"/>
      <c r="W37" s="58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45" customHeight="1" thickBot="1">
      <c r="A38" s="10"/>
      <c r="B38" s="12"/>
      <c r="C38" s="95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9"/>
      <c r="U38" s="22"/>
      <c r="V38" s="22"/>
      <c r="W38" s="15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45" customHeight="1" thickBot="1">
      <c r="A39" s="10"/>
      <c r="B39" s="12"/>
      <c r="C39" s="135" t="s">
        <v>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2"/>
      <c r="V39" s="22"/>
      <c r="W39" s="15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45" customHeight="1" thickBot="1">
      <c r="A40" s="10"/>
      <c r="B40" s="12"/>
      <c r="C40" s="95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12"/>
      <c r="S40" s="95"/>
      <c r="T40" s="99"/>
      <c r="U40" s="22"/>
      <c r="V40" s="22"/>
      <c r="W40" s="15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45" customHeight="1" thickBot="1">
      <c r="A41" s="10"/>
      <c r="B41" s="12"/>
      <c r="C41" s="135" t="s">
        <v>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35" t="s">
        <v>3</v>
      </c>
      <c r="T41" s="16"/>
      <c r="U41" s="22"/>
      <c r="V41" s="22"/>
      <c r="W41" s="15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45" customHeight="1" thickBot="1">
      <c r="A42" s="10"/>
      <c r="B42" s="12"/>
      <c r="C42" s="95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  <c r="R42" s="12"/>
      <c r="S42" s="95"/>
      <c r="T42" s="99"/>
      <c r="U42" s="22"/>
      <c r="V42" s="22"/>
      <c r="W42" s="15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45" customHeight="1" thickBot="1">
      <c r="A43" s="10"/>
      <c r="B43" s="12"/>
      <c r="C43" s="135" t="s">
        <v>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2"/>
      <c r="S43" s="135" t="s">
        <v>5</v>
      </c>
      <c r="T43" s="16"/>
      <c r="U43" s="22"/>
      <c r="V43" s="22"/>
      <c r="W43" s="15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45" customHeight="1" thickBot="1">
      <c r="A44" s="10"/>
      <c r="B44" s="12"/>
      <c r="C44" s="138" t="s">
        <v>6</v>
      </c>
      <c r="D44" s="11"/>
      <c r="E44" s="95"/>
      <c r="F44" s="96"/>
      <c r="G44" s="96"/>
      <c r="H44" s="96"/>
      <c r="I44" s="96"/>
      <c r="J44" s="96"/>
      <c r="K44" s="97"/>
      <c r="L44" s="13"/>
      <c r="M44" s="139" t="s">
        <v>8</v>
      </c>
      <c r="N44" s="95"/>
      <c r="O44" s="96"/>
      <c r="P44" s="96"/>
      <c r="Q44" s="96"/>
      <c r="R44" s="96"/>
      <c r="S44" s="96"/>
      <c r="T44" s="97"/>
      <c r="U44" s="22"/>
      <c r="V44" s="22"/>
      <c r="W44" s="1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45" customHeight="1" thickBot="1">
      <c r="A45" s="10"/>
      <c r="B45" s="12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2"/>
      <c r="O45" s="12"/>
      <c r="P45" s="12"/>
      <c r="Q45" s="12"/>
      <c r="R45" s="12"/>
      <c r="S45" s="12"/>
      <c r="T45" s="12"/>
      <c r="U45" s="22"/>
      <c r="V45" s="22"/>
      <c r="W45" s="15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45" customHeight="1" thickBot="1">
      <c r="A46" s="10"/>
      <c r="B46" s="12"/>
      <c r="C46" s="138" t="s">
        <v>27</v>
      </c>
      <c r="D46" s="12"/>
      <c r="E46" s="148"/>
      <c r="F46" s="142"/>
      <c r="G46" s="142"/>
      <c r="H46" s="142"/>
      <c r="I46" s="142"/>
      <c r="J46" s="142"/>
      <c r="K46" s="143"/>
      <c r="L46" s="12"/>
      <c r="M46" s="140" t="s">
        <v>12</v>
      </c>
      <c r="N46" s="14"/>
      <c r="O46" s="95"/>
      <c r="P46" s="98"/>
      <c r="Q46" s="98"/>
      <c r="R46" s="98"/>
      <c r="S46" s="98"/>
      <c r="T46" s="99"/>
      <c r="U46" s="22"/>
      <c r="V46" s="22"/>
      <c r="W46" s="15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45" customHeight="1" thickBot="1">
      <c r="A47" s="18"/>
      <c r="B47" s="19"/>
      <c r="C47" s="19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9"/>
      <c r="W47" s="26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49.5" customHeight="1" thickBot="1">
      <c r="A48" s="61"/>
      <c r="B48" s="110" t="s">
        <v>22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60"/>
      <c r="W48" s="5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45" customHeight="1" thickBot="1">
      <c r="A49" s="10"/>
      <c r="B49" s="12"/>
      <c r="C49" s="95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22"/>
      <c r="V49" s="22"/>
      <c r="W49" s="15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45" customHeight="1" thickBot="1">
      <c r="A50" s="10"/>
      <c r="B50" s="12"/>
      <c r="C50" s="135" t="s">
        <v>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2"/>
      <c r="V50" s="22"/>
      <c r="W50" s="15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45" customHeight="1" thickBot="1">
      <c r="A51" s="10"/>
      <c r="B51" s="12"/>
      <c r="C51" s="95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9"/>
      <c r="R51" s="12"/>
      <c r="S51" s="95"/>
      <c r="T51" s="99"/>
      <c r="U51" s="22"/>
      <c r="V51" s="22"/>
      <c r="W51" s="15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45" customHeight="1" thickBot="1">
      <c r="A52" s="10"/>
      <c r="B52" s="12"/>
      <c r="C52" s="135" t="s">
        <v>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35" t="s">
        <v>3</v>
      </c>
      <c r="T52" s="16"/>
      <c r="U52" s="22"/>
      <c r="V52" s="22"/>
      <c r="W52" s="15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45" customHeight="1" thickBot="1">
      <c r="A53" s="10"/>
      <c r="B53" s="12"/>
      <c r="C53" s="95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12"/>
      <c r="S53" s="95"/>
      <c r="T53" s="99"/>
      <c r="U53" s="22"/>
      <c r="V53" s="22"/>
      <c r="W53" s="15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45" customHeight="1" thickBot="1">
      <c r="A54" s="10"/>
      <c r="B54" s="12"/>
      <c r="C54" s="135" t="s">
        <v>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2"/>
      <c r="S54" s="135" t="s">
        <v>5</v>
      </c>
      <c r="T54" s="16"/>
      <c r="U54" s="22"/>
      <c r="V54" s="22"/>
      <c r="W54" s="15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45" customHeight="1" thickBot="1">
      <c r="A55" s="10"/>
      <c r="B55" s="12"/>
      <c r="C55" s="138" t="s">
        <v>6</v>
      </c>
      <c r="D55" s="11"/>
      <c r="E55" s="95"/>
      <c r="F55" s="96"/>
      <c r="G55" s="96"/>
      <c r="H55" s="96"/>
      <c r="I55" s="96"/>
      <c r="J55" s="96"/>
      <c r="K55" s="97"/>
      <c r="L55" s="13"/>
      <c r="M55" s="139" t="s">
        <v>8</v>
      </c>
      <c r="N55" s="95"/>
      <c r="O55" s="96"/>
      <c r="P55" s="96"/>
      <c r="Q55" s="96"/>
      <c r="R55" s="96"/>
      <c r="S55" s="96"/>
      <c r="T55" s="97"/>
      <c r="U55" s="22"/>
      <c r="V55" s="22"/>
      <c r="W55" s="15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45" customHeight="1" thickBot="1">
      <c r="A56" s="10"/>
      <c r="B56" s="12"/>
      <c r="C56" s="11"/>
      <c r="D56" s="11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  <c r="R56" s="12"/>
      <c r="S56" s="12"/>
      <c r="T56" s="12"/>
      <c r="U56" s="22"/>
      <c r="V56" s="22"/>
      <c r="W56" s="15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45" customHeight="1" thickBot="1">
      <c r="A57" s="10"/>
      <c r="B57" s="12"/>
      <c r="C57" s="138" t="s">
        <v>27</v>
      </c>
      <c r="D57" s="12"/>
      <c r="E57" s="148"/>
      <c r="F57" s="142"/>
      <c r="G57" s="142"/>
      <c r="H57" s="142"/>
      <c r="I57" s="142"/>
      <c r="J57" s="142"/>
      <c r="K57" s="143"/>
      <c r="L57" s="12"/>
      <c r="M57" s="140" t="s">
        <v>12</v>
      </c>
      <c r="N57" s="14"/>
      <c r="O57" s="95"/>
      <c r="P57" s="98"/>
      <c r="Q57" s="98"/>
      <c r="R57" s="98"/>
      <c r="S57" s="98"/>
      <c r="T57" s="99"/>
      <c r="U57" s="22"/>
      <c r="V57" s="22"/>
      <c r="W57" s="15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45" customHeight="1" thickBot="1">
      <c r="A58" s="18"/>
      <c r="B58" s="19"/>
      <c r="C58" s="19"/>
      <c r="D58" s="20"/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9"/>
      <c r="W58" s="26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49.5" customHeight="1" thickBot="1">
      <c r="A59" s="61"/>
      <c r="B59" s="110" t="s">
        <v>23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60"/>
      <c r="W59" s="5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45" customHeight="1" thickBot="1">
      <c r="A60" s="10"/>
      <c r="B60" s="12"/>
      <c r="C60" s="95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22"/>
      <c r="V60" s="22"/>
      <c r="W60" s="15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45" customHeight="1" thickBot="1">
      <c r="A61" s="10"/>
      <c r="B61" s="12"/>
      <c r="C61" s="135" t="s">
        <v>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22"/>
      <c r="V61" s="22"/>
      <c r="W61" s="15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45" customHeight="1" thickBot="1">
      <c r="A62" s="10"/>
      <c r="B62" s="12"/>
      <c r="C62" s="95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  <c r="R62" s="12"/>
      <c r="S62" s="95"/>
      <c r="T62" s="99"/>
      <c r="U62" s="22"/>
      <c r="V62" s="22"/>
      <c r="W62" s="15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45" customHeight="1" thickBot="1">
      <c r="A63" s="10"/>
      <c r="B63" s="12"/>
      <c r="C63" s="135" t="s">
        <v>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35" t="s">
        <v>3</v>
      </c>
      <c r="T63" s="16"/>
      <c r="U63" s="22"/>
      <c r="V63" s="22"/>
      <c r="W63" s="15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45" customHeight="1" thickBot="1">
      <c r="A64" s="10"/>
      <c r="B64" s="12"/>
      <c r="C64" s="95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9"/>
      <c r="R64" s="12"/>
      <c r="S64" s="95"/>
      <c r="T64" s="99"/>
      <c r="U64" s="22"/>
      <c r="V64" s="22"/>
      <c r="W64" s="15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45" customHeight="1" thickBot="1">
      <c r="A65" s="10"/>
      <c r="B65" s="12"/>
      <c r="C65" s="135" t="s">
        <v>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2"/>
      <c r="S65" s="135" t="s">
        <v>5</v>
      </c>
      <c r="T65" s="16"/>
      <c r="U65" s="22"/>
      <c r="V65" s="22"/>
      <c r="W65" s="15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45" customHeight="1" thickBot="1">
      <c r="A66" s="10"/>
      <c r="B66" s="12"/>
      <c r="C66" s="138" t="s">
        <v>6</v>
      </c>
      <c r="D66" s="23"/>
      <c r="E66" s="95"/>
      <c r="F66" s="96"/>
      <c r="G66" s="96"/>
      <c r="H66" s="96"/>
      <c r="I66" s="96"/>
      <c r="J66" s="96"/>
      <c r="K66" s="97"/>
      <c r="L66" s="13"/>
      <c r="M66" s="139" t="s">
        <v>8</v>
      </c>
      <c r="N66" s="95"/>
      <c r="O66" s="96"/>
      <c r="P66" s="96"/>
      <c r="Q66" s="96"/>
      <c r="R66" s="96"/>
      <c r="S66" s="96"/>
      <c r="T66" s="97"/>
      <c r="U66" s="22"/>
      <c r="V66" s="22"/>
      <c r="W66" s="15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45" customHeight="1" thickBot="1">
      <c r="A67" s="10"/>
      <c r="B67" s="12"/>
      <c r="C67" s="11"/>
      <c r="D67" s="11"/>
      <c r="E67" s="13"/>
      <c r="F67" s="13"/>
      <c r="G67" s="13"/>
      <c r="H67" s="13"/>
      <c r="I67" s="13"/>
      <c r="J67" s="13"/>
      <c r="K67" s="13"/>
      <c r="L67" s="13"/>
      <c r="M67" s="13"/>
      <c r="N67" s="12"/>
      <c r="O67" s="12"/>
      <c r="P67" s="12"/>
      <c r="Q67" s="12"/>
      <c r="R67" s="12"/>
      <c r="S67" s="12"/>
      <c r="T67" s="12"/>
      <c r="U67" s="22"/>
      <c r="V67" s="22"/>
      <c r="W67" s="15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45" customHeight="1" thickBot="1">
      <c r="A68" s="10"/>
      <c r="B68" s="12"/>
      <c r="C68" s="138" t="s">
        <v>27</v>
      </c>
      <c r="D68" s="12"/>
      <c r="E68" s="141"/>
      <c r="F68" s="142"/>
      <c r="G68" s="142"/>
      <c r="H68" s="142"/>
      <c r="I68" s="142"/>
      <c r="J68" s="142"/>
      <c r="K68" s="143"/>
      <c r="L68" s="12"/>
      <c r="M68" s="140" t="s">
        <v>12</v>
      </c>
      <c r="N68" s="14"/>
      <c r="O68" s="95"/>
      <c r="P68" s="98"/>
      <c r="Q68" s="98"/>
      <c r="R68" s="98"/>
      <c r="S68" s="98"/>
      <c r="T68" s="99"/>
      <c r="U68" s="22"/>
      <c r="V68" s="22"/>
      <c r="W68" s="15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45" customHeight="1" thickBot="1">
      <c r="A69" s="18"/>
      <c r="B69" s="19"/>
      <c r="C69" s="19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9"/>
      <c r="W69" s="26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74.25" customHeight="1" thickBot="1">
      <c r="A70" s="61"/>
      <c r="B70" s="110" t="s">
        <v>24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60"/>
      <c r="W70" s="5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45" customHeight="1" thickBot="1">
      <c r="A71" s="10"/>
      <c r="B71" s="22"/>
      <c r="C71" s="138" t="s">
        <v>0</v>
      </c>
      <c r="D71" s="22"/>
      <c r="E71" s="23"/>
      <c r="F71" s="95"/>
      <c r="G71" s="96"/>
      <c r="H71" s="96"/>
      <c r="I71" s="96"/>
      <c r="J71" s="96"/>
      <c r="K71" s="97"/>
      <c r="L71" s="24"/>
      <c r="M71" s="138" t="s">
        <v>1</v>
      </c>
      <c r="N71" s="23"/>
      <c r="O71" s="95"/>
      <c r="P71" s="96"/>
      <c r="Q71" s="96"/>
      <c r="R71" s="96"/>
      <c r="S71" s="96"/>
      <c r="T71" s="97"/>
      <c r="U71" s="22"/>
      <c r="V71" s="22"/>
      <c r="W71" s="15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45" customHeight="1" thickBot="1">
      <c r="A72" s="10"/>
      <c r="B72" s="22"/>
      <c r="C72" s="22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2"/>
      <c r="V72" s="22"/>
      <c r="W72" s="15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45" customHeight="1" thickBot="1">
      <c r="A73" s="10"/>
      <c r="B73" s="22"/>
      <c r="C73" s="138" t="s">
        <v>28</v>
      </c>
      <c r="D73" s="22"/>
      <c r="E73" s="23"/>
      <c r="F73" s="95"/>
      <c r="G73" s="98"/>
      <c r="H73" s="98"/>
      <c r="I73" s="98"/>
      <c r="J73" s="98"/>
      <c r="K73" s="99"/>
      <c r="L73" s="33"/>
      <c r="M73" s="138" t="s">
        <v>19</v>
      </c>
      <c r="N73" s="39"/>
      <c r="O73" s="95"/>
      <c r="P73" s="98"/>
      <c r="Q73" s="98"/>
      <c r="R73" s="98"/>
      <c r="S73" s="98"/>
      <c r="T73" s="99"/>
      <c r="U73" s="22"/>
      <c r="V73" s="22"/>
      <c r="W73" s="15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45" customHeight="1" thickBot="1">
      <c r="A74" s="10"/>
      <c r="B74" s="22"/>
      <c r="C74" s="22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15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45" customHeight="1" thickBot="1">
      <c r="A75" s="10"/>
      <c r="B75" s="22"/>
      <c r="C75" s="138" t="s">
        <v>27</v>
      </c>
      <c r="D75" s="22"/>
      <c r="E75" s="23"/>
      <c r="F75" s="95"/>
      <c r="G75" s="98"/>
      <c r="H75" s="98"/>
      <c r="I75" s="98"/>
      <c r="J75" s="98"/>
      <c r="K75" s="99"/>
      <c r="L75" s="145" t="s">
        <v>29</v>
      </c>
      <c r="M75" s="144"/>
      <c r="N75" s="6"/>
      <c r="O75" s="95"/>
      <c r="P75" s="98"/>
      <c r="Q75" s="98"/>
      <c r="R75" s="98"/>
      <c r="S75" s="98"/>
      <c r="T75" s="99"/>
      <c r="U75" s="22"/>
      <c r="V75" s="22"/>
      <c r="W75" s="15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45" customHeight="1" thickBot="1">
      <c r="A76" s="18"/>
      <c r="B76" s="19"/>
      <c r="C76" s="19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9"/>
      <c r="V76" s="19"/>
      <c r="W76" s="26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68.25" customHeight="1" thickBot="1">
      <c r="A77" s="61"/>
      <c r="B77" s="110" t="s">
        <v>25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60"/>
      <c r="W77" s="5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45" customHeight="1" thickBot="1">
      <c r="A78" s="10"/>
      <c r="B78" s="22"/>
      <c r="C78" s="138" t="s">
        <v>0</v>
      </c>
      <c r="D78" s="22"/>
      <c r="E78" s="23"/>
      <c r="F78" s="95"/>
      <c r="G78" s="96"/>
      <c r="H78" s="96"/>
      <c r="I78" s="96"/>
      <c r="J78" s="96"/>
      <c r="K78" s="97"/>
      <c r="L78" s="24"/>
      <c r="M78" s="138" t="s">
        <v>1</v>
      </c>
      <c r="N78" s="23"/>
      <c r="O78" s="95"/>
      <c r="P78" s="96"/>
      <c r="Q78" s="96"/>
      <c r="R78" s="96"/>
      <c r="S78" s="96"/>
      <c r="T78" s="97"/>
      <c r="U78" s="22"/>
      <c r="V78" s="22"/>
      <c r="W78" s="15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45" customHeight="1" thickBot="1">
      <c r="A79" s="10"/>
      <c r="B79" s="22"/>
      <c r="C79" s="22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2"/>
      <c r="V79" s="22"/>
      <c r="W79" s="15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45" customHeight="1" thickBot="1">
      <c r="A80" s="10"/>
      <c r="B80" s="22"/>
      <c r="C80" s="138" t="s">
        <v>28</v>
      </c>
      <c r="D80" s="22"/>
      <c r="E80" s="23"/>
      <c r="F80" s="95"/>
      <c r="G80" s="98"/>
      <c r="H80" s="98"/>
      <c r="I80" s="98"/>
      <c r="J80" s="98"/>
      <c r="K80" s="99"/>
      <c r="L80" s="33"/>
      <c r="M80" s="138" t="s">
        <v>19</v>
      </c>
      <c r="N80" s="39"/>
      <c r="O80" s="95"/>
      <c r="P80" s="98"/>
      <c r="Q80" s="98"/>
      <c r="R80" s="98"/>
      <c r="S80" s="98"/>
      <c r="T80" s="99"/>
      <c r="U80" s="22"/>
      <c r="V80" s="22"/>
      <c r="W80" s="15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45" customHeight="1" thickBot="1">
      <c r="A81" s="10"/>
      <c r="B81" s="22"/>
      <c r="C81" s="22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2"/>
      <c r="V81" s="22"/>
      <c r="W81" s="15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45" customHeight="1" thickBot="1">
      <c r="A82" s="10"/>
      <c r="B82" s="22"/>
      <c r="C82" s="138" t="s">
        <v>27</v>
      </c>
      <c r="D82" s="22"/>
      <c r="E82" s="23"/>
      <c r="F82" s="95"/>
      <c r="G82" s="98"/>
      <c r="H82" s="98"/>
      <c r="I82" s="98"/>
      <c r="J82" s="98"/>
      <c r="K82" s="99"/>
      <c r="L82" s="145" t="s">
        <v>29</v>
      </c>
      <c r="M82" s="6"/>
      <c r="N82" s="6"/>
      <c r="O82" s="95"/>
      <c r="P82" s="98"/>
      <c r="Q82" s="98"/>
      <c r="R82" s="98"/>
      <c r="S82" s="98"/>
      <c r="T82" s="99"/>
      <c r="U82" s="22"/>
      <c r="V82" s="22"/>
      <c r="W82" s="15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45" customHeight="1" thickBot="1">
      <c r="A83" s="18"/>
      <c r="B83" s="63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9"/>
      <c r="W83" s="26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68.25" customHeight="1" thickBot="1">
      <c r="A84" s="61"/>
      <c r="B84" s="110" t="s">
        <v>34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60"/>
      <c r="W84" s="5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45" customHeight="1" thickBot="1">
      <c r="A85" s="10"/>
      <c r="B85" s="22"/>
      <c r="C85" s="138" t="s">
        <v>0</v>
      </c>
      <c r="D85" s="22"/>
      <c r="E85" s="23"/>
      <c r="F85" s="95"/>
      <c r="G85" s="96"/>
      <c r="H85" s="96"/>
      <c r="I85" s="96"/>
      <c r="J85" s="96"/>
      <c r="K85" s="97"/>
      <c r="L85" s="24"/>
      <c r="M85" s="138" t="s">
        <v>1</v>
      </c>
      <c r="N85" s="23"/>
      <c r="O85" s="95"/>
      <c r="P85" s="96"/>
      <c r="Q85" s="96"/>
      <c r="R85" s="96"/>
      <c r="S85" s="96"/>
      <c r="T85" s="97"/>
      <c r="U85" s="22"/>
      <c r="V85" s="22"/>
      <c r="W85" s="15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45" customHeight="1" thickBot="1">
      <c r="A86" s="10"/>
      <c r="B86" s="22"/>
      <c r="C86" s="22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2"/>
      <c r="V86" s="22"/>
      <c r="W86" s="15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45" customHeight="1" thickBot="1">
      <c r="A87" s="10"/>
      <c r="B87" s="22"/>
      <c r="C87" s="138" t="s">
        <v>28</v>
      </c>
      <c r="D87" s="22"/>
      <c r="E87" s="23"/>
      <c r="F87" s="95"/>
      <c r="G87" s="98"/>
      <c r="H87" s="98"/>
      <c r="I87" s="98"/>
      <c r="J87" s="98"/>
      <c r="K87" s="99"/>
      <c r="L87" s="33"/>
      <c r="M87" s="138" t="s">
        <v>19</v>
      </c>
      <c r="N87" s="39"/>
      <c r="O87" s="95"/>
      <c r="P87" s="98"/>
      <c r="Q87" s="98"/>
      <c r="R87" s="98"/>
      <c r="S87" s="98"/>
      <c r="T87" s="99"/>
      <c r="U87" s="22"/>
      <c r="V87" s="22"/>
      <c r="W87" s="15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45" customHeight="1" thickBot="1">
      <c r="A88" s="10"/>
      <c r="B88" s="22"/>
      <c r="C88" s="22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2"/>
      <c r="V88" s="22"/>
      <c r="W88" s="15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45" customHeight="1" thickBot="1">
      <c r="A89" s="10"/>
      <c r="B89" s="22"/>
      <c r="C89" s="138" t="s">
        <v>27</v>
      </c>
      <c r="D89" s="22"/>
      <c r="E89" s="23"/>
      <c r="F89" s="95"/>
      <c r="G89" s="98"/>
      <c r="H89" s="98"/>
      <c r="I89" s="98"/>
      <c r="J89" s="98"/>
      <c r="K89" s="99"/>
      <c r="L89" s="145" t="s">
        <v>29</v>
      </c>
      <c r="M89" s="6"/>
      <c r="N89" s="6"/>
      <c r="O89" s="95"/>
      <c r="P89" s="98"/>
      <c r="Q89" s="98"/>
      <c r="R89" s="98"/>
      <c r="S89" s="98"/>
      <c r="T89" s="99"/>
      <c r="U89" s="22"/>
      <c r="V89" s="22"/>
      <c r="W89" s="15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45" customHeight="1" thickBot="1">
      <c r="A90" s="18"/>
      <c r="B90" s="63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9"/>
      <c r="W90" s="26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23" s="9" customFormat="1" ht="81" customHeight="1" thickBot="1">
      <c r="A91" s="64"/>
      <c r="B91" s="89" t="s">
        <v>16</v>
      </c>
      <c r="C91" s="90"/>
      <c r="D91" s="90"/>
      <c r="E91" s="90"/>
      <c r="F91" s="91"/>
      <c r="G91" s="53"/>
      <c r="H91" s="80" t="s">
        <v>17</v>
      </c>
      <c r="I91" s="112"/>
      <c r="J91" s="112"/>
      <c r="K91" s="112"/>
      <c r="L91" s="112"/>
      <c r="M91" s="112"/>
      <c r="N91" s="112"/>
      <c r="O91" s="48"/>
      <c r="P91" s="80" t="s">
        <v>38</v>
      </c>
      <c r="Q91" s="81"/>
      <c r="R91" s="81"/>
      <c r="S91" s="81"/>
      <c r="T91" s="81"/>
      <c r="U91" s="81"/>
      <c r="V91" s="82"/>
      <c r="W91" s="65"/>
    </row>
    <row r="92" spans="1:23" s="9" customFormat="1" ht="39" customHeight="1" thickBot="1">
      <c r="A92" s="28"/>
      <c r="B92" s="92" t="s">
        <v>35</v>
      </c>
      <c r="C92" s="93"/>
      <c r="D92" s="59" t="s">
        <v>9</v>
      </c>
      <c r="E92" s="83"/>
      <c r="F92" s="94"/>
      <c r="G92" s="51"/>
      <c r="H92" s="77" t="s">
        <v>39</v>
      </c>
      <c r="I92" s="77"/>
      <c r="J92" s="77"/>
      <c r="K92" s="77"/>
      <c r="L92" s="59" t="s">
        <v>9</v>
      </c>
      <c r="M92" s="83"/>
      <c r="N92" s="84"/>
      <c r="O92" s="54"/>
      <c r="P92" s="77" t="s">
        <v>44</v>
      </c>
      <c r="Q92" s="77"/>
      <c r="R92" s="77"/>
      <c r="S92" s="77"/>
      <c r="T92" s="59" t="s">
        <v>9</v>
      </c>
      <c r="U92" s="83"/>
      <c r="V92" s="84"/>
      <c r="W92" s="41"/>
    </row>
    <row r="93" spans="1:23" s="9" customFormat="1" ht="24" customHeight="1" thickBot="1">
      <c r="A93" s="28"/>
      <c r="B93" s="25"/>
      <c r="C93" s="25"/>
      <c r="D93" s="13"/>
      <c r="E93" s="135" t="s">
        <v>47</v>
      </c>
      <c r="F93" s="25"/>
      <c r="G93" s="16"/>
      <c r="H93" s="16"/>
      <c r="I93" s="13"/>
      <c r="J93" s="16"/>
      <c r="K93" s="16"/>
      <c r="L93" s="16"/>
      <c r="M93" s="135" t="s">
        <v>47</v>
      </c>
      <c r="N93" s="27"/>
      <c r="O93" s="11"/>
      <c r="P93" s="16"/>
      <c r="Q93" s="13"/>
      <c r="R93" s="16"/>
      <c r="S93" s="16"/>
      <c r="T93" s="16"/>
      <c r="U93" s="135" t="s">
        <v>47</v>
      </c>
      <c r="V93" s="27"/>
      <c r="W93" s="41"/>
    </row>
    <row r="94" spans="1:23" s="9" customFormat="1" ht="39" customHeight="1" thickBot="1">
      <c r="A94" s="28"/>
      <c r="B94" s="92" t="s">
        <v>36</v>
      </c>
      <c r="C94" s="93"/>
      <c r="D94" s="59" t="s">
        <v>9</v>
      </c>
      <c r="E94" s="83"/>
      <c r="F94" s="94"/>
      <c r="G94" s="51"/>
      <c r="H94" s="77" t="s">
        <v>40</v>
      </c>
      <c r="I94" s="77"/>
      <c r="J94" s="77"/>
      <c r="K94" s="77"/>
      <c r="L94" s="59" t="s">
        <v>9</v>
      </c>
      <c r="M94" s="83"/>
      <c r="N94" s="84"/>
      <c r="O94" s="54"/>
      <c r="P94" s="77" t="s">
        <v>45</v>
      </c>
      <c r="Q94" s="77"/>
      <c r="R94" s="77"/>
      <c r="S94" s="77"/>
      <c r="T94" s="59" t="s">
        <v>9</v>
      </c>
      <c r="U94" s="83"/>
      <c r="V94" s="84"/>
      <c r="W94" s="41"/>
    </row>
    <row r="95" spans="1:23" s="9" customFormat="1" ht="22.5" customHeight="1" thickBot="1">
      <c r="A95" s="28"/>
      <c r="B95" s="25"/>
      <c r="C95" s="29"/>
      <c r="D95" s="25"/>
      <c r="E95" s="135" t="s">
        <v>47</v>
      </c>
      <c r="F95" s="25"/>
      <c r="G95" s="16"/>
      <c r="H95" s="16"/>
      <c r="I95" s="13"/>
      <c r="J95" s="16"/>
      <c r="K95" s="16"/>
      <c r="L95" s="16"/>
      <c r="M95" s="135" t="s">
        <v>47</v>
      </c>
      <c r="N95" s="29"/>
      <c r="O95" s="13"/>
      <c r="P95" s="16"/>
      <c r="Q95" s="13"/>
      <c r="R95" s="16"/>
      <c r="S95" s="16"/>
      <c r="T95" s="16"/>
      <c r="U95" s="135" t="s">
        <v>47</v>
      </c>
      <c r="V95" s="29"/>
      <c r="W95" s="41"/>
    </row>
    <row r="96" spans="1:23" s="9" customFormat="1" ht="39" customHeight="1" thickBot="1">
      <c r="A96" s="28"/>
      <c r="B96" s="92" t="s">
        <v>37</v>
      </c>
      <c r="C96" s="93"/>
      <c r="D96" s="59" t="s">
        <v>9</v>
      </c>
      <c r="E96" s="83"/>
      <c r="F96" s="94"/>
      <c r="G96" s="51"/>
      <c r="H96" s="77" t="s">
        <v>41</v>
      </c>
      <c r="I96" s="77"/>
      <c r="J96" s="77"/>
      <c r="K96" s="77"/>
      <c r="L96" s="59" t="s">
        <v>9</v>
      </c>
      <c r="M96" s="83"/>
      <c r="N96" s="84"/>
      <c r="O96" s="54"/>
      <c r="P96" s="77"/>
      <c r="Q96" s="77"/>
      <c r="R96" s="77"/>
      <c r="S96" s="77"/>
      <c r="T96" s="76"/>
      <c r="U96" s="85"/>
      <c r="V96" s="86"/>
      <c r="W96" s="41"/>
    </row>
    <row r="97" spans="1:23" s="9" customFormat="1" ht="22.5" customHeight="1">
      <c r="A97" s="28"/>
      <c r="B97" s="25"/>
      <c r="C97" s="29"/>
      <c r="D97" s="25"/>
      <c r="E97" s="135" t="s">
        <v>47</v>
      </c>
      <c r="F97" s="25"/>
      <c r="G97" s="16"/>
      <c r="H97" s="16"/>
      <c r="I97" s="13"/>
      <c r="J97" s="16"/>
      <c r="K97" s="16"/>
      <c r="L97" s="16"/>
      <c r="M97" s="135" t="s">
        <v>47</v>
      </c>
      <c r="N97" s="13"/>
      <c r="O97" s="13"/>
      <c r="P97" s="16"/>
      <c r="Q97" s="13"/>
      <c r="R97" s="16"/>
      <c r="S97" s="16"/>
      <c r="T97" s="16"/>
      <c r="U97" s="44"/>
      <c r="V97" s="13"/>
      <c r="W97" s="41"/>
    </row>
    <row r="98" spans="1:23" ht="39.75" customHeight="1" thickBot="1">
      <c r="A98" s="1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15"/>
    </row>
    <row r="99" spans="1:23" s="9" customFormat="1" ht="39" customHeight="1" thickBot="1">
      <c r="A99" s="28"/>
      <c r="B99" s="55" t="s">
        <v>10</v>
      </c>
      <c r="C99" s="46"/>
      <c r="D99" s="59" t="s">
        <v>9</v>
      </c>
      <c r="E99" s="87">
        <f>E92+E94+E96</f>
        <v>0</v>
      </c>
      <c r="F99" s="88"/>
      <c r="G99" s="52">
        <f>IF((G92+G94+G96)=0,"",G92+G94+G96)</f>
      </c>
      <c r="H99" s="78" t="s">
        <v>10</v>
      </c>
      <c r="I99" s="79"/>
      <c r="J99" s="79"/>
      <c r="K99" s="11"/>
      <c r="L99" s="59" t="s">
        <v>9</v>
      </c>
      <c r="M99" s="87">
        <f>M92+M94+M96</f>
        <v>0</v>
      </c>
      <c r="N99" s="88"/>
      <c r="O99" s="47"/>
      <c r="P99" s="78" t="s">
        <v>10</v>
      </c>
      <c r="Q99" s="79"/>
      <c r="R99" s="79"/>
      <c r="S99" s="11"/>
      <c r="T99" s="59" t="s">
        <v>9</v>
      </c>
      <c r="U99" s="87">
        <f>U92+U94</f>
        <v>0</v>
      </c>
      <c r="V99" s="88"/>
      <c r="W99" s="41"/>
    </row>
    <row r="100" spans="1:23" s="9" customFormat="1" ht="39" customHeight="1" thickBot="1">
      <c r="A100" s="30"/>
      <c r="B100" s="66"/>
      <c r="C100" s="67"/>
      <c r="D100" s="68"/>
      <c r="E100" s="69"/>
      <c r="F100" s="70"/>
      <c r="G100" s="71"/>
      <c r="H100" s="72"/>
      <c r="I100" s="73"/>
      <c r="J100" s="73"/>
      <c r="K100" s="74"/>
      <c r="L100" s="68"/>
      <c r="M100" s="69"/>
      <c r="N100" s="70"/>
      <c r="O100" s="75"/>
      <c r="P100" s="72"/>
      <c r="Q100" s="73"/>
      <c r="R100" s="73"/>
      <c r="S100" s="74"/>
      <c r="T100" s="68"/>
      <c r="U100" s="69"/>
      <c r="V100" s="70"/>
      <c r="W100" s="32"/>
    </row>
    <row r="101" spans="1:23" s="37" customFormat="1" ht="49.5" customHeight="1" thickBot="1">
      <c r="A101" s="62"/>
      <c r="B101" s="5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147" t="s">
        <v>13</v>
      </c>
      <c r="P101" s="147"/>
      <c r="Q101" s="147"/>
      <c r="R101" s="147"/>
      <c r="S101" s="147"/>
      <c r="T101" s="147"/>
      <c r="U101" s="56"/>
      <c r="V101" s="24"/>
      <c r="W101" s="40"/>
    </row>
    <row r="102" spans="1:23" ht="84.75" customHeight="1" thickBot="1">
      <c r="A102" s="10"/>
      <c r="B102" s="25"/>
      <c r="C102" s="100"/>
      <c r="D102" s="101"/>
      <c r="E102" s="101"/>
      <c r="F102" s="101"/>
      <c r="G102" s="101"/>
      <c r="H102" s="101"/>
      <c r="I102" s="102"/>
      <c r="J102" s="45" t="s">
        <v>26</v>
      </c>
      <c r="K102" s="100"/>
      <c r="L102" s="101"/>
      <c r="M102" s="102"/>
      <c r="N102" s="13"/>
      <c r="O102" s="103"/>
      <c r="P102" s="104"/>
      <c r="Q102" s="104"/>
      <c r="R102" s="104"/>
      <c r="S102" s="104"/>
      <c r="T102" s="105"/>
      <c r="U102" s="57"/>
      <c r="V102" s="22"/>
      <c r="W102" s="15"/>
    </row>
    <row r="103" spans="1:23" ht="35.25" customHeight="1" thickBot="1">
      <c r="A103" s="10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2"/>
      <c r="W103" s="15"/>
    </row>
    <row r="104" spans="1:23" ht="35.25" customHeight="1">
      <c r="A104" s="61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60"/>
      <c r="W104" s="58"/>
    </row>
    <row r="105" spans="1:23" ht="53.25" customHeight="1" thickBot="1">
      <c r="A105" s="18"/>
      <c r="B105" s="31"/>
      <c r="C105" s="146" t="s">
        <v>33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31"/>
      <c r="V105" s="19"/>
      <c r="W105" s="26"/>
    </row>
    <row r="106" spans="2:21" ht="15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2:21" ht="15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2:21" ht="15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2:21" ht="15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2:21" ht="15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2:21" ht="15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2:21" ht="15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</sheetData>
  <sheetProtection/>
  <mergeCells count="103">
    <mergeCell ref="E68:K68"/>
    <mergeCell ref="E17:K17"/>
    <mergeCell ref="E46:K46"/>
    <mergeCell ref="E57:K57"/>
    <mergeCell ref="B5:S5"/>
    <mergeCell ref="F19:T19"/>
    <mergeCell ref="F82:K82"/>
    <mergeCell ref="O82:T82"/>
    <mergeCell ref="O75:T75"/>
    <mergeCell ref="C14:N14"/>
    <mergeCell ref="C13:N13"/>
    <mergeCell ref="P13:Q13"/>
    <mergeCell ref="P14:Q14"/>
    <mergeCell ref="F80:K80"/>
    <mergeCell ref="C53:Q53"/>
    <mergeCell ref="S53:T53"/>
    <mergeCell ref="O68:T68"/>
    <mergeCell ref="B70:U70"/>
    <mergeCell ref="H92:K92"/>
    <mergeCell ref="M92:N92"/>
    <mergeCell ref="E55:K55"/>
    <mergeCell ref="N55:T55"/>
    <mergeCell ref="F78:K78"/>
    <mergeCell ref="B4:U4"/>
    <mergeCell ref="B7:U7"/>
    <mergeCell ref="F73:K73"/>
    <mergeCell ref="B8:U8"/>
    <mergeCell ref="B37:U37"/>
    <mergeCell ref="S13:T13"/>
    <mergeCell ref="E15:K15"/>
    <mergeCell ref="N15:T15"/>
    <mergeCell ref="O17:T17"/>
    <mergeCell ref="C105:T105"/>
    <mergeCell ref="C9:T9"/>
    <mergeCell ref="S11:T11"/>
    <mergeCell ref="C11:Q11"/>
    <mergeCell ref="O73:T73"/>
    <mergeCell ref="F75:K75"/>
    <mergeCell ref="C42:Q42"/>
    <mergeCell ref="S42:T42"/>
    <mergeCell ref="E44:K44"/>
    <mergeCell ref="N44:T44"/>
    <mergeCell ref="C38:T38"/>
    <mergeCell ref="C40:Q40"/>
    <mergeCell ref="S40:T40"/>
    <mergeCell ref="E21:S34"/>
    <mergeCell ref="S51:T51"/>
    <mergeCell ref="N66:T66"/>
    <mergeCell ref="E66:K66"/>
    <mergeCell ref="B48:U48"/>
    <mergeCell ref="B59:U59"/>
    <mergeCell ref="O78:T78"/>
    <mergeCell ref="O80:T80"/>
    <mergeCell ref="H91:N91"/>
    <mergeCell ref="O57:T57"/>
    <mergeCell ref="C60:T60"/>
    <mergeCell ref="C62:Q62"/>
    <mergeCell ref="S62:T62"/>
    <mergeCell ref="C64:Q64"/>
    <mergeCell ref="S64:T64"/>
    <mergeCell ref="B84:U84"/>
    <mergeCell ref="B1:U1"/>
    <mergeCell ref="B2:U2"/>
    <mergeCell ref="B3:U3"/>
    <mergeCell ref="B77:U77"/>
    <mergeCell ref="F71:K71"/>
    <mergeCell ref="O71:T71"/>
    <mergeCell ref="O46:T46"/>
    <mergeCell ref="C49:T49"/>
    <mergeCell ref="C51:Q51"/>
    <mergeCell ref="C102:I102"/>
    <mergeCell ref="K102:M102"/>
    <mergeCell ref="O102:T102"/>
    <mergeCell ref="O101:T101"/>
    <mergeCell ref="E99:F99"/>
    <mergeCell ref="H94:K94"/>
    <mergeCell ref="M94:N94"/>
    <mergeCell ref="H96:K96"/>
    <mergeCell ref="E94:F94"/>
    <mergeCell ref="E96:F96"/>
    <mergeCell ref="F85:K85"/>
    <mergeCell ref="O85:T85"/>
    <mergeCell ref="F87:K87"/>
    <mergeCell ref="O87:T87"/>
    <mergeCell ref="F89:K89"/>
    <mergeCell ref="O89:T89"/>
    <mergeCell ref="M96:N96"/>
    <mergeCell ref="H99:J99"/>
    <mergeCell ref="M99:N99"/>
    <mergeCell ref="P92:S92"/>
    <mergeCell ref="P94:S94"/>
    <mergeCell ref="B91:F91"/>
    <mergeCell ref="B92:C92"/>
    <mergeCell ref="B94:C94"/>
    <mergeCell ref="B96:C96"/>
    <mergeCell ref="E92:F92"/>
    <mergeCell ref="P96:S96"/>
    <mergeCell ref="P99:R99"/>
    <mergeCell ref="P91:V91"/>
    <mergeCell ref="U92:V92"/>
    <mergeCell ref="U94:V94"/>
    <mergeCell ref="U96:V96"/>
    <mergeCell ref="U99:V99"/>
  </mergeCells>
  <printOptions horizontalCentered="1"/>
  <pageMargins left="0.3937007874015748" right="0.3937007874015748" top="0.6299212598425197" bottom="0.5118110236220472" header="0.5118110236220472" footer="0.5118110236220472"/>
  <pageSetup horizontalDpi="300" verticalDpi="300" orientation="portrait" paperSize="9" scale="45" r:id="rId1"/>
  <headerFooter alignWithMargins="0">
    <oddFooter>&amp;C&amp;"Times New Roman,Normale"&amp;16Pagina &amp;P</oddFooter>
  </headerFooter>
  <rowBreaks count="2" manualBreakCount="2">
    <brk id="36" max="22" man="1"/>
    <brk id="6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</dc:title>
  <dc:subject/>
  <dc:creator>ALFREDO GUIDO</dc:creator>
  <cp:keywords/>
  <dc:description/>
  <cp:lastModifiedBy>ALFREDO</cp:lastModifiedBy>
  <cp:lastPrinted>2011-07-26T17:33:24Z</cp:lastPrinted>
  <dcterms:created xsi:type="dcterms:W3CDTF">1999-02-07T08:00:11Z</dcterms:created>
  <dcterms:modified xsi:type="dcterms:W3CDTF">2011-08-15T17:26:54Z</dcterms:modified>
  <cp:category/>
  <cp:version/>
  <cp:contentType/>
  <cp:contentStatus/>
</cp:coreProperties>
</file>